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gliasviluppo.sharepoint.com/sites/presidenza/anticorruzione/Documenti condivisi/DAL 01 MARZO 2025 ES/TRASPARENZA/ANNO 2026/4.Personale/2.TITOLARI INCARICHI DIRIGENZIALI/"/>
    </mc:Choice>
  </mc:AlternateContent>
  <xr:revisionPtr revIDLastSave="2" documentId="13_ncr:1_{955653CC-F9F5-4315-8F24-5836CA4E6E93}" xr6:coauthVersionLast="47" xr6:coauthVersionMax="47" xr10:uidLastSave="{FB7C16DE-F51F-4B4A-868C-0871306A8CB8}"/>
  <bookViews>
    <workbookView xWindow="-108" yWindow="-108" windowWidth="23256" windowHeight="12456" xr2:uid="{78C9BDB2-8021-4EC9-A7C4-82EB06BB042D}"/>
  </bookViews>
  <sheets>
    <sheet name="dirigenti" sheetId="1" r:id="rId1"/>
  </sheets>
  <calcPr calcId="181029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<sst xmlns="http://schemas.openxmlformats.org/spreadsheetml/2006/main" count="9" uniqueCount="9">
  <si>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annotazioni</t>
  </si>
  <si>
    <t>Compensi di qualsiasi natura connessi all'assunzione della carica (comma 1 lettera c)</t>
  </si>
  <si>
    <t>Importi di viaggi di servizio e missioni pagati con fondi pubblici (comma 1 lettera c)</t>
  </si>
  <si>
    <t>Dati relativi all'assunzione di altre cariche, presso enti pubblici o privati, ed i relativi compensi a qualsiasi titolo corrisposti (comma 1 lettera d)</t>
  </si>
  <si>
    <t>Altri eventuali incarichi con oneri a carico della finanza pubblica e l'indicazione dei compensi spettanti (comma 1 lettera e)</t>
  </si>
  <si>
    <t xml:space="preserve">Ammontare complessivo degli emolumenti </t>
  </si>
  <si>
    <t xml:space="preserve">  Ammontare complessivo degli emolumenti percepiti                                                                                                      Dirigente: Cosimo Tagliente - Area Servizi Operativi                                                        Informazioni ex  D.lgs. n. 33/2013 - art. 14 - ANNO 2026 alla nomina</t>
  </si>
  <si>
    <t>dati da dichiarazione altre cariche del …...............</t>
  </si>
  <si>
    <t>dati da dichiarazione altre cariche del           ….........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</si>
</sst>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&quot; &quot;#,##0.00"/>
    <numFmt numFmtId="165" formatCode="&quot; &quot;#,##0.00&quot; &quot;;&quot;-&quot;#,##0.00&quot; &quot;;&quot; -&quot;00&quot; &quot;;&quot; &quot;@&quot; &quot;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3" fillId="0" borderId="5" xfId="1" applyNumberFormat="1" applyFont="1" applyFill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164" fontId="5" fillId="0" borderId="7" xfId="1" applyNumberFormat="1" applyFont="1" applyFill="1" applyBorder="1"/>
    <xf numFmtId="0" fontId="4" fillId="0" borderId="8" xfId="0" applyFont="1" applyBorder="1"/>
    <xf numFmtId="0" fontId="2" fillId="0" borderId="1" xfId="0" applyFont="1" applyBorder="1" applyAlignment="1">
      <alignment horizontal="center" wrapText="1"/>
    </xf>
  </cellXfs>
  <cellStyles count="2">
    <cellStyle name="Migliaia" xfId="1" builtinId="3" customBuiltin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0913-8B17-4F0C-AF42-1BFC6BE557D9}">
  <dimension ref="A1:C7"/>
  <sheetViews>
    <sheetView tabSelected="1" workbookViewId="0">
      <selection activeCell="A11" sqref="A11"/>
    </sheetView>
  </sheetViews>
  <sheetFormatPr defaultRowHeight="14.4" x14ac:dyDescent="0.3"/>
  <cols>
    <col min="1" max="1" width="60.33203125" customWidth="1"/>
    <col min="2" max="2" width="18" customWidth="1"/>
    <col min="3" max="3" width="19.44140625" customWidth="1"/>
    <col min="4" max="4" width="8.88671875" customWidth="1"/>
  </cols>
  <sheetData>
    <row r="1" spans="1:3" ht="13.2" customHeight="1" thickBot="1" x14ac:dyDescent="0.35">
      <c r="B1" s="1"/>
    </row>
    <row r="2" spans="1:3" ht="61.8" customHeight="1" thickBot="1" x14ac:dyDescent="0.35">
      <c r="A2" s="11" t="s">
        <v>6</v>
      </c>
      <c r="B2" s="11"/>
      <c r="C2" s="2" t="s">
        <v>0</v>
      </c>
    </row>
    <row r="3" spans="1:3" ht="24" x14ac:dyDescent="0.3">
      <c r="A3" s="3" t="s">
        <v>1</v>
      </c>
      <c r="B3" s="4">
        <v>95000</v>
      </c>
      <c r="C3" s="5"/>
    </row>
    <row r="4" spans="1:3" ht="24" x14ac:dyDescent="0.3">
      <c r="A4" s="3" t="s">
        <v>2</v>
      </c>
      <c r="B4" s="4">
        <v>0</v>
      </c>
      <c r="C4" s="5"/>
    </row>
    <row r="5" spans="1:3" ht="43.2" customHeight="1" x14ac:dyDescent="0.3">
      <c r="A5" s="3" t="s">
        <v>3</v>
      </c>
      <c r="B5" s="4">
        <v>0</v>
      </c>
      <c r="C5" s="6" t="s">
        <v>7</v>
      </c>
    </row>
    <row r="6" spans="1:3" ht="46.2" customHeight="1" thickBot="1" x14ac:dyDescent="0.35">
      <c r="A6" s="7" t="s">
        <v>4</v>
      </c>
      <c r="B6" s="4">
        <v>0</v>
      </c>
      <c r="C6" s="6" t="s">
        <v>8</v>
      </c>
    </row>
    <row r="7" spans="1:3" ht="33" customHeight="1" thickBot="1" x14ac:dyDescent="0.35">
      <c r="A7" s="8" t="s">
        <v>5</v>
      </c>
      <c r="B7" s="9">
        <f>SUM(B3:B6)</f>
        <v>95000</v>
      </c>
      <c r="C7" s="10"/>
    </row>
  </sheetData>
  <mergeCells count="1">
    <mergeCell ref="A2:B2"/>
  </mergeCells>
  <pageMargins left="0.25" right="0.25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1C13B95D0FA34DAB6B3E7A2F2D7D21" ma:contentTypeVersion="12" ma:contentTypeDescription="Creare un nuovo documento." ma:contentTypeScope="" ma:versionID="732d4ae40aebf46436bc7b5c42be1318">
  <xsd:schema xmlns:xsd="http://www.w3.org/2001/XMLSchema" xmlns:xs="http://www.w3.org/2001/XMLSchema" xmlns:p="http://schemas.microsoft.com/office/2006/metadata/properties" xmlns:ns2="930b7b08-6045-4b43-a770-ddc2b352a07b" xmlns:ns3="7bb5acf2-d90b-4e93-b20d-3e88ebd39118" targetNamespace="http://schemas.microsoft.com/office/2006/metadata/properties" ma:root="true" ma:fieldsID="c4e13f75be183b394c7856cd053f9d20" ns2:_="" ns3:_="">
    <xsd:import namespace="930b7b08-6045-4b43-a770-ddc2b352a07b"/>
    <xsd:import namespace="7bb5acf2-d90b-4e93-b20d-3e88ebd391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b7b08-6045-4b43-a770-ddc2b352a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f2c2ea5-da08-492e-9634-3ef5ea70fc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5acf2-d90b-4e93-b20d-3e88ebd391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0eefcf-87ce-4f77-8630-26233888d778}" ma:internalName="TaxCatchAll" ma:showField="CatchAllData" ma:web="7bb5acf2-d90b-4e93-b20d-3e88ebd391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0b7b08-6045-4b43-a770-ddc2b352a07b">
      <Terms xmlns="http://schemas.microsoft.com/office/infopath/2007/PartnerControls"/>
    </lcf76f155ced4ddcb4097134ff3c332f>
    <TaxCatchAll xmlns="7bb5acf2-d90b-4e93-b20d-3e88ebd39118" xsi:nil="true"/>
  </documentManagement>
</p:properties>
</file>

<file path=customXml/itemProps1.xml><?xml version="1.0" encoding="utf-8"?>
<ds:datastoreItem xmlns:ds="http://schemas.openxmlformats.org/officeDocument/2006/customXml" ds:itemID="{9B3F761D-135D-48ED-8F95-2B8B789E9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0b7b08-6045-4b43-a770-ddc2b352a07b"/>
    <ds:schemaRef ds:uri="7bb5acf2-d90b-4e93-b20d-3e88ebd391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490D0-9C6D-4562-81B8-42F4E4E5B4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229177-923C-44DE-BE67-28F2A1443B15}">
  <ds:schemaRefs>
    <ds:schemaRef ds:uri="http://schemas.microsoft.com/office/2006/metadata/properties"/>
    <ds:schemaRef ds:uri="http://schemas.microsoft.com/office/infopath/2007/PartnerControls"/>
    <ds:schemaRef ds:uri="930b7b08-6045-4b43-a770-ddc2b352a07b"/>
    <ds:schemaRef ds:uri="7bb5acf2-d90b-4e93-b20d-3e88ebd391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Molfetta Leonardo</dc:creator>
  <cp:lastModifiedBy>Rossella Capozza</cp:lastModifiedBy>
  <cp:lastPrinted>2019-09-24T07:50:54Z</cp:lastPrinted>
  <dcterms:created xsi:type="dcterms:W3CDTF">2019-09-13T08:10:56Z</dcterms:created>
  <dcterms:modified xsi:type="dcterms:W3CDTF">2026-03-10T09:41:20Z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0x0101001A1C13B95D0FA34DAB6B3E7A2F2D7D21</vt:lpwstr>
  </property>
  <property fmtid="{D5CDD505-2E9C-101B-9397-08002B2CF9AE}" pid="3" name="MediaServiceImageTags">
    <vt:lpwstr/>
  </property>
</Properties>
</file>